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<sst xmlns="http://schemas.openxmlformats.org/spreadsheetml/2006/main" count="35" uniqueCount="34">
  <si>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</si>
  <si>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</si>
  <si>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</si>
  <si>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</si>
  <si>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</si>
  <si>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</si>
  <si>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</si>
  <si>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</si>
  <si>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</si>
  <si>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</si>
  <si>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</si>
  <si>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</si>
  <si>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</si>
  <si>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</si>
  <si>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</si>
  <si>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</si>
  <si>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</si>
  <si>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</si>
  <si>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</si>
  <si>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</si>
  <si>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</si>
  <si>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</si>
  <si>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</si>
  <si>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</si>
  <si>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</si>
  <si>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</si>
  <si>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</si>
  <si>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</si>
  <si>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</si>
  <si>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</si>
  <si>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</si>
  <si>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</si>
  <si>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Яблоко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</si>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</sst>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19"/>
      <c r="I1" t="s">
        <v>1</v>
      </c>
      <c r="J1" s="18">
        <v>44956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2.5">
      <c r="A4" s="4" t="s">
        <v>10</v>
      </c>
      <c r="B4" s="34" t="s">
        <v>26</v>
      </c>
      <c r="C4" s="35">
        <v>233.02</v>
      </c>
      <c r="D4" s="36" t="s">
        <v>27</v>
      </c>
      <c r="E4" s="37">
        <v>60</v>
      </c>
      <c r="F4" s="35">
        <v>26.46</v>
      </c>
      <c r="G4" s="35">
        <v>129.57</v>
      </c>
      <c r="H4" s="35">
        <v>7.86</v>
      </c>
      <c r="I4" s="35">
        <v>10.16</v>
      </c>
      <c r="J4" s="35">
        <v>1.74</v>
      </c>
    </row>
    <row r="5" spans="1:10">
      <c r="A5" s="5"/>
      <c r="B5" s="34" t="s">
        <v>26</v>
      </c>
      <c r="C5" s="35">
        <v>302.02</v>
      </c>
      <c r="D5" s="36" t="s">
        <v>28</v>
      </c>
      <c r="E5" s="37">
        <v>154</v>
      </c>
      <c r="F5" s="38">
        <v>10.3</v>
      </c>
      <c r="G5" s="35">
        <v>141.94</v>
      </c>
      <c r="H5" s="35">
        <v>4.76</v>
      </c>
      <c r="I5" s="35">
        <v>4.1399999999999997</v>
      </c>
      <c r="J5" s="35">
        <v>21.46</v>
      </c>
    </row>
    <row r="6" spans="1:10">
      <c r="A6" s="5"/>
      <c r="B6" s="34" t="s">
        <v>29</v>
      </c>
      <c r="C6" s="37">
        <v>283</v>
      </c>
      <c r="D6" s="36" t="s">
        <v>30</v>
      </c>
      <c r="E6" s="37">
        <v>200</v>
      </c>
      <c r="F6" s="35">
        <v>1.74</v>
      </c>
      <c r="G6" s="38">
        <v>39.9</v>
      </c>
      <c r="H6" s="34"/>
      <c r="I6" s="34"/>
      <c r="J6" s="35">
        <v>9.98</v>
      </c>
    </row>
    <row r="7" spans="1:10" ht="22.5">
      <c r="A7" s="5"/>
      <c r="B7" s="34" t="s">
        <v>21</v>
      </c>
      <c r="C7" s="38">
        <v>1.1000000000000001</v>
      </c>
      <c r="D7" s="36" t="s">
        <v>31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18</v>
      </c>
      <c r="C8" s="35">
        <v>38.020000000000003</v>
      </c>
      <c r="D8" s="36" t="s">
        <v>32</v>
      </c>
      <c r="E8" s="37">
        <v>130</v>
      </c>
      <c r="F8" s="35">
        <v>22.26</v>
      </c>
      <c r="G8" s="38">
        <v>61.1</v>
      </c>
      <c r="H8" s="35">
        <v>0.52</v>
      </c>
      <c r="I8" s="35">
        <v>0.52</v>
      </c>
      <c r="J8" s="35">
        <v>20.41</v>
      </c>
    </row>
    <row r="9" spans="1:10">
      <c r="A9" s="4" t="s">
        <v>11</v>
      </c>
      <c r="B9" s="39" t="s">
        <v>33</v>
      </c>
      <c r="C9" s="39"/>
      <c r="D9" s="40"/>
      <c r="E9" s="41"/>
      <c r="F9" s="42">
        <f>SUM(F4:F8)</f>
        <v>64.440000000000012</v>
      </c>
      <c r="G9" s="43">
        <f>SUM(G4:G8)</f>
        <v>450.51</v>
      </c>
      <c r="H9" s="44">
        <f>SUM(H4:H8)</f>
        <v>15.540000000000001</v>
      </c>
      <c r="I9" s="44">
        <f>SUM(I4:I8)</f>
        <v>15.120000000000001</v>
      </c>
      <c r="J9" s="45">
        <f>SUM(J4:J8)</f>
        <v>70.09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2023-01-27T12:40:19Z</dcterms:modified>
</cp:coreProperties>
</file>